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CHPC92\Users\メカノデザイン工房\Documents\2020はり実験\1022b\"/>
    </mc:Choice>
  </mc:AlternateContent>
  <bookViews>
    <workbookView xWindow="0" yWindow="0" windowWidth="16380" windowHeight="8190"/>
  </bookViews>
  <sheets>
    <sheet name="Sheet1" sheetId="1" r:id="rId1"/>
  </sheets>
  <calcPr calcId="80000"/>
</workbook>
</file>

<file path=xl/sharedStrings.xml><?xml version="1.0" encoding="utf-8"?>
<sst xmlns="http://schemas.openxmlformats.org/spreadsheetml/2006/main" count="28" uniqueCount="28">
  <si>
    <t>番号</t>
  </si>
  <si>
    <t>日時</t>
  </si>
  <si>
    <t>荷重</t>
  </si>
  <si>
    <t>変位11</t>
  </si>
  <si>
    <t>変位12</t>
  </si>
  <si>
    <t>変位13</t>
  </si>
  <si>
    <t>変位14</t>
  </si>
  <si>
    <t>変位15</t>
  </si>
  <si>
    <t>変位16</t>
  </si>
  <si>
    <t>変位17</t>
  </si>
  <si>
    <t>変位18</t>
  </si>
  <si>
    <t>変位19</t>
  </si>
  <si>
    <t>歪-20（真直）</t>
  </si>
  <si>
    <t>歪-21（真直）</t>
  </si>
  <si>
    <t>歪-22（真直）</t>
  </si>
  <si>
    <t>歪-23（真直）</t>
  </si>
  <si>
    <t>歪-24（真直）</t>
  </si>
  <si>
    <t>歪-25(ノッチ）</t>
  </si>
  <si>
    <t>歪-26(ノッチ）</t>
  </si>
  <si>
    <t>歪-27(ノッチ）</t>
  </si>
  <si>
    <t>歪-28(ノッチ）</t>
  </si>
  <si>
    <t>歪-29(ノッチ）</t>
  </si>
  <si>
    <t>①</t>
  </si>
  <si>
    <t>②</t>
  </si>
  <si>
    <t>③</t>
  </si>
  <si>
    <t>単純真直</t>
    <rPh sb="0" eb="2">
      <t>タンジュン</t>
    </rPh>
    <rPh sb="2" eb="4">
      <t>マサナオ</t>
    </rPh>
    <phoneticPr fontId="1"/>
  </si>
  <si>
    <t>単純Vノッチ</t>
    <rPh sb="0" eb="2">
      <t>タンジュン</t>
    </rPh>
    <phoneticPr fontId="1"/>
  </si>
  <si>
    <t>固定真直</t>
    <rPh sb="0" eb="2">
      <t>コテイ</t>
    </rPh>
    <rPh sb="2" eb="4">
      <t>マサナオ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</si>
</sst>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0_ 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33"/>
      </patternFill>
    </fill>
    <fill>
      <patternFill patternType="solid">
        <fgColor indexed="40"/>
        <bgColor indexed="49"/>
      </patternFill>
    </fill>
    <fill>
      <patternFill patternType="solid">
        <fgColor indexed="11"/>
        <bgColor indexed="4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22" fontId="0" fillId="0" borderId="0" xfId="0" applyNumberFormat="1"/>
    <xf numFmtId="0" fontId="0" fillId="2" borderId="0" xfId="0" applyFont="1" applyFill="1" applyAlignment="1">
      <alignment horizontal="center"/>
    </xf>
    <xf numFmtId="22" fontId="0" fillId="2" borderId="0" xfId="0" applyNumberFormat="1" applyFill="1"/>
    <xf numFmtId="176" fontId="0" fillId="2" borderId="0" xfId="0" applyNumberFormat="1" applyFill="1"/>
    <xf numFmtId="177" fontId="0" fillId="2" borderId="0" xfId="0" applyNumberFormat="1" applyFill="1"/>
    <xf numFmtId="0" fontId="0" fillId="2" borderId="0" xfId="0" applyFill="1"/>
    <xf numFmtId="0" fontId="0" fillId="3" borderId="0" xfId="0" applyFont="1" applyFill="1" applyAlignment="1">
      <alignment horizontal="center"/>
    </xf>
    <xf numFmtId="22" fontId="0" fillId="3" borderId="0" xfId="0" applyNumberFormat="1" applyFill="1"/>
    <xf numFmtId="176" fontId="0" fillId="3" borderId="0" xfId="0" applyNumberFormat="1" applyFill="1"/>
    <xf numFmtId="177" fontId="0" fillId="3" borderId="0" xfId="0" applyNumberFormat="1" applyFill="1"/>
    <xf numFmtId="0" fontId="0" fillId="3" borderId="0" xfId="0" applyFill="1"/>
    <xf numFmtId="0" fontId="0" fillId="4" borderId="0" xfId="0" applyFont="1" applyFill="1" applyAlignment="1">
      <alignment horizontal="center"/>
    </xf>
    <xf numFmtId="22" fontId="0" fillId="4" borderId="0" xfId="0" applyNumberFormat="1" applyFill="1"/>
    <xf numFmtId="176" fontId="0" fillId="4" borderId="0" xfId="0" applyNumberFormat="1" applyFill="1"/>
    <xf numFmtId="177" fontId="0" fillId="4" borderId="0" xfId="0" applyNumberFormat="1" applyFill="1"/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ｘ軸に沿ったたわみの分布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Sheet1!$C$13</c:f>
              <c:strCache>
                <c:ptCount val="1"/>
                <c:pt idx="0">
                  <c:v>単純真直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Sheet1!$D$12:$L$12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xVal>
          <c:yVal>
            <c:numRef>
              <c:f>Sheet1!$D$13:$L$13</c:f>
              <c:numCache>
                <c:formatCode>0.000_ </c:formatCode>
                <c:ptCount val="9"/>
                <c:pt idx="0">
                  <c:v>0.52947999999999995</c:v>
                </c:pt>
                <c:pt idx="1">
                  <c:v>0.939056</c:v>
                </c:pt>
                <c:pt idx="2">
                  <c:v>1.2775099999999999</c:v>
                </c:pt>
                <c:pt idx="3">
                  <c:v>1.4961599999999999</c:v>
                </c:pt>
                <c:pt idx="4">
                  <c:v>1.5841000000000001</c:v>
                </c:pt>
                <c:pt idx="5">
                  <c:v>1.5016799999999999</c:v>
                </c:pt>
                <c:pt idx="6">
                  <c:v>1.25143</c:v>
                </c:pt>
                <c:pt idx="7">
                  <c:v>0.92748600000000003</c:v>
                </c:pt>
                <c:pt idx="8">
                  <c:v>0.53149999999999997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単純Vノッチ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Sheet1!$D$12:$L$12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xVal>
          <c:yVal>
            <c:numRef>
              <c:f>Sheet1!$D$14:$L$14</c:f>
              <c:numCache>
                <c:formatCode>0.000_ </c:formatCode>
                <c:ptCount val="9"/>
                <c:pt idx="0">
                  <c:v>0.51429000000000002</c:v>
                </c:pt>
                <c:pt idx="1">
                  <c:v>0.93596699999999999</c:v>
                </c:pt>
                <c:pt idx="2">
                  <c:v>1.29114</c:v>
                </c:pt>
                <c:pt idx="3">
                  <c:v>1.50206</c:v>
                </c:pt>
                <c:pt idx="4">
                  <c:v>1.6003799999999999</c:v>
                </c:pt>
                <c:pt idx="5">
                  <c:v>1.5047200000000001</c:v>
                </c:pt>
                <c:pt idx="6">
                  <c:v>1.2710900000000001</c:v>
                </c:pt>
                <c:pt idx="7">
                  <c:v>0.92142400000000002</c:v>
                </c:pt>
                <c:pt idx="8">
                  <c:v>0.51768099999999995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Sheet1!$C$15</c:f>
              <c:strCache>
                <c:ptCount val="1"/>
                <c:pt idx="0">
                  <c:v>固定真直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Sheet1!$D$12:$L$12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xVal>
          <c:yVal>
            <c:numRef>
              <c:f>Sheet1!$D$15:$L$15</c:f>
              <c:numCache>
                <c:formatCode>0.000_ </c:formatCode>
                <c:ptCount val="9"/>
                <c:pt idx="0">
                  <c:v>0.172515</c:v>
                </c:pt>
                <c:pt idx="1">
                  <c:v>0.34287899999999999</c:v>
                </c:pt>
                <c:pt idx="2">
                  <c:v>0.51142399999999999</c:v>
                </c:pt>
                <c:pt idx="3">
                  <c:v>0.62266100000000002</c:v>
                </c:pt>
                <c:pt idx="4">
                  <c:v>0.67378499999999997</c:v>
                </c:pt>
                <c:pt idx="5">
                  <c:v>0.62443000000000004</c:v>
                </c:pt>
                <c:pt idx="6">
                  <c:v>0.49030800000000002</c:v>
                </c:pt>
                <c:pt idx="7">
                  <c:v>0.339472</c:v>
                </c:pt>
                <c:pt idx="8">
                  <c:v>0.18071000000000001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636280"/>
        <c:axId val="281635496"/>
      </c:scatterChart>
      <c:valAx>
        <c:axId val="281636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1635496"/>
        <c:crosses val="autoZero"/>
        <c:crossBetween val="midCat"/>
      </c:valAx>
      <c:valAx>
        <c:axId val="281635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1636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1100137</xdr:colOff>
      <xdr:row>6</xdr:row>
      <xdr:rowOff>66675</xdr:rowOff>
    </xdr:from>
    <xdr:to>
      <xdr:col>9</xdr:col>
      <xdr:colOff>395287</xdr:colOff>
      <xdr:row>22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5"/>
  <sheetViews>
    <sheetView tabSelected="1" workbookViewId="0">
      <pane ySplit="1" topLeftCell="A2" activePane="bottomLeft" state="frozen"/>
      <selection activeCell="C1" sqref="C1"/>
      <selection pane="bottomLeft" activeCell="C18" sqref="C18"/>
    </sheetView>
  </sheetViews>
  <sheetFormatPr defaultRowHeight="13.5"/>
  <cols>
    <col min="1" max="1" width="7.25" style="1" customWidth="1"/>
    <col min="2" max="2" width="19.375" customWidth="1"/>
    <col min="3" max="3" width="15.25" style="2" customWidth="1"/>
    <col min="4" max="12" width="9" style="3"/>
    <col min="13" max="15" width="12.75" customWidth="1"/>
    <col min="16" max="16" width="13" customWidth="1"/>
    <col min="17" max="17" width="12.75" customWidth="1"/>
    <col min="18" max="22" width="13" customWidth="1"/>
  </cols>
  <sheetData>
    <row r="1" spans="1:131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1">
      <c r="B2" s="4">
        <v>44126.488761574074</v>
      </c>
      <c r="C2" s="2">
        <v>-4.9035000000000002</v>
      </c>
      <c r="D2" s="3">
        <v>1.085E-3</v>
      </c>
      <c r="E2" s="3">
        <v>0</v>
      </c>
      <c r="F2" s="3">
        <v>1.0480000000000001E-3</v>
      </c>
      <c r="G2" s="3">
        <v>0</v>
      </c>
      <c r="H2" s="3">
        <v>1.085E-3</v>
      </c>
      <c r="I2" s="3">
        <v>0</v>
      </c>
      <c r="J2" s="3">
        <v>0</v>
      </c>
      <c r="K2" s="3">
        <v>0</v>
      </c>
      <c r="L2" s="3">
        <v>0</v>
      </c>
      <c r="M2">
        <v>-0.93500000000000005</v>
      </c>
      <c r="N2">
        <v>-0.93500000000000005</v>
      </c>
      <c r="O2">
        <v>0</v>
      </c>
      <c r="P2">
        <v>-0.93500000000000005</v>
      </c>
      <c r="Q2">
        <v>-0.93500000000000005</v>
      </c>
      <c r="R2">
        <v>-1.87</v>
      </c>
      <c r="S2">
        <v>-0.93500000000000005</v>
      </c>
      <c r="T2">
        <v>-1.87</v>
      </c>
      <c r="U2">
        <v>0</v>
      </c>
      <c r="V2">
        <v>-0.94799999999999995</v>
      </c>
    </row>
    <row r="3" spans="1:131">
      <c r="A3" s="5" t="s">
        <v>22</v>
      </c>
      <c r="B3" s="6">
        <v>44126.489386574074</v>
      </c>
      <c r="C3" s="7">
        <v>10042.4</v>
      </c>
      <c r="D3" s="8">
        <v>0.52947999999999995</v>
      </c>
      <c r="E3" s="8">
        <v>0.939056</v>
      </c>
      <c r="F3" s="8">
        <v>1.2775099999999999</v>
      </c>
      <c r="G3" s="8">
        <v>1.4961599999999999</v>
      </c>
      <c r="H3" s="8">
        <v>1.5841000000000001</v>
      </c>
      <c r="I3" s="8">
        <v>1.5016799999999999</v>
      </c>
      <c r="J3" s="8">
        <v>1.25143</v>
      </c>
      <c r="K3" s="8">
        <v>0.92748600000000003</v>
      </c>
      <c r="L3" s="8">
        <v>0.53149999999999997</v>
      </c>
      <c r="M3" s="9">
        <v>776.98500000000001</v>
      </c>
      <c r="N3" s="9">
        <v>382.41500000000002</v>
      </c>
      <c r="O3" s="9">
        <v>-11.22</v>
      </c>
      <c r="P3" s="9">
        <v>-399.245</v>
      </c>
      <c r="Q3" s="9">
        <v>-793.81500000000005</v>
      </c>
      <c r="R3" s="9">
        <v>4.6749999999999998</v>
      </c>
      <c r="S3" s="9">
        <v>5.61</v>
      </c>
      <c r="T3" s="9">
        <v>4.6749999999999998</v>
      </c>
      <c r="U3" s="9">
        <v>5.61</v>
      </c>
      <c r="V3" s="9">
        <v>4.74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</row>
    <row r="4" spans="1:131">
      <c r="B4" s="4">
        <v>44126.489641203705</v>
      </c>
      <c r="C4" s="2">
        <v>24.517499999999998</v>
      </c>
      <c r="D4" s="3">
        <v>4.4484999999999997E-2</v>
      </c>
      <c r="E4" s="3">
        <v>5.2512999999999997E-2</v>
      </c>
      <c r="F4" s="3">
        <v>5.5544000000000003E-2</v>
      </c>
      <c r="G4" s="3">
        <v>9.7382999999999997E-2</v>
      </c>
      <c r="H4" s="3">
        <v>6.7269999999999996E-2</v>
      </c>
      <c r="I4" s="3">
        <v>6.3965999999999995E-2</v>
      </c>
      <c r="J4" s="3">
        <v>3.9312E-2</v>
      </c>
      <c r="K4" s="3">
        <v>5.1527000000000003E-2</v>
      </c>
      <c r="L4" s="3">
        <v>4.5709E-2</v>
      </c>
      <c r="M4">
        <v>-13.09</v>
      </c>
      <c r="N4">
        <v>-13.09</v>
      </c>
      <c r="O4">
        <v>-14.025</v>
      </c>
      <c r="P4">
        <v>-14.96</v>
      </c>
      <c r="Q4">
        <v>-15.895</v>
      </c>
      <c r="R4">
        <v>4.6749999999999998</v>
      </c>
      <c r="S4">
        <v>5.61</v>
      </c>
      <c r="T4">
        <v>4.6749999999999998</v>
      </c>
      <c r="U4">
        <v>5.61</v>
      </c>
      <c r="V4">
        <v>6.6360000000000001</v>
      </c>
    </row>
    <row r="5" spans="1:131">
      <c r="B5" s="4">
        <v>44126.495659722219</v>
      </c>
      <c r="C5" s="2">
        <v>4.9035000000000002</v>
      </c>
      <c r="D5" s="3">
        <v>1.085E-3</v>
      </c>
      <c r="E5" s="3">
        <v>3.0890000000000002E-3</v>
      </c>
      <c r="F5" s="3">
        <v>1.0480000000000001E-3</v>
      </c>
      <c r="G5" s="3">
        <v>-2.9510000000000001E-3</v>
      </c>
      <c r="H5" s="3">
        <v>0</v>
      </c>
      <c r="I5" s="3">
        <v>3.0460000000000001E-3</v>
      </c>
      <c r="J5" s="3">
        <v>0</v>
      </c>
      <c r="K5" s="3">
        <v>0</v>
      </c>
      <c r="L5" s="3">
        <v>0</v>
      </c>
      <c r="M5">
        <v>-0.93500000000000005</v>
      </c>
      <c r="N5">
        <v>-0.93500000000000005</v>
      </c>
      <c r="O5">
        <v>-0.93500000000000005</v>
      </c>
      <c r="P5">
        <v>0</v>
      </c>
      <c r="Q5">
        <v>0</v>
      </c>
      <c r="R5">
        <v>0</v>
      </c>
      <c r="S5">
        <v>-0.93500000000000005</v>
      </c>
      <c r="T5">
        <v>-0.93500000000000005</v>
      </c>
      <c r="U5">
        <v>-0.93500000000000005</v>
      </c>
      <c r="V5">
        <v>-0.94799999999999995</v>
      </c>
    </row>
    <row r="6" spans="1:131">
      <c r="A6" s="10" t="s">
        <v>23</v>
      </c>
      <c r="B6" s="11">
        <v>44126.496053240742</v>
      </c>
      <c r="C6" s="12">
        <v>9983.5300000000007</v>
      </c>
      <c r="D6" s="13">
        <v>0.51429000000000002</v>
      </c>
      <c r="E6" s="13">
        <v>0.93596699999999999</v>
      </c>
      <c r="F6" s="13">
        <v>1.29114</v>
      </c>
      <c r="G6" s="13">
        <v>1.50206</v>
      </c>
      <c r="H6" s="13">
        <v>1.6003799999999999</v>
      </c>
      <c r="I6" s="13">
        <v>1.5047200000000001</v>
      </c>
      <c r="J6" s="13">
        <v>1.2710900000000001</v>
      </c>
      <c r="K6" s="13">
        <v>0.92142400000000002</v>
      </c>
      <c r="L6" s="13">
        <v>0.51768099999999995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799.42499999999995</v>
      </c>
      <c r="S6" s="14">
        <v>418.88</v>
      </c>
      <c r="T6" s="14">
        <v>43.01</v>
      </c>
      <c r="U6" s="14">
        <v>-368.39</v>
      </c>
      <c r="V6" s="14">
        <v>-745.12800000000004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</row>
    <row r="7" spans="1:131">
      <c r="B7" s="4">
        <v>44126.496504629627</v>
      </c>
      <c r="C7" s="2">
        <v>19.614000000000001</v>
      </c>
      <c r="D7" s="3">
        <v>8.6800000000000002E-3</v>
      </c>
      <c r="E7" s="3">
        <v>0</v>
      </c>
      <c r="F7" s="3">
        <v>1.1528E-2</v>
      </c>
      <c r="G7" s="3">
        <v>-2.3608000000000001E-2</v>
      </c>
      <c r="H7" s="3">
        <v>1.302E-2</v>
      </c>
      <c r="I7" s="3">
        <v>1.523E-2</v>
      </c>
      <c r="J7" s="3">
        <v>3.7128000000000001E-2</v>
      </c>
      <c r="K7" s="3">
        <v>2.1217E-2</v>
      </c>
      <c r="L7" s="3">
        <v>2.2322999999999999E-2</v>
      </c>
      <c r="M7">
        <v>0</v>
      </c>
      <c r="N7">
        <v>0</v>
      </c>
      <c r="O7">
        <v>0</v>
      </c>
      <c r="P7">
        <v>0</v>
      </c>
      <c r="Q7">
        <v>0</v>
      </c>
      <c r="R7">
        <v>-2.8050000000000002</v>
      </c>
      <c r="S7">
        <v>0</v>
      </c>
      <c r="T7">
        <v>1.87</v>
      </c>
      <c r="U7">
        <v>5.61</v>
      </c>
      <c r="V7">
        <v>7.5839999999999996</v>
      </c>
    </row>
    <row r="8" spans="1:131">
      <c r="B8" s="4">
        <v>44126.505868055552</v>
      </c>
      <c r="C8" s="2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1.0629999999999999E-3</v>
      </c>
      <c r="M8">
        <v>-0.93500000000000005</v>
      </c>
      <c r="N8">
        <v>-0.93500000000000005</v>
      </c>
      <c r="O8">
        <v>-0.93500000000000005</v>
      </c>
      <c r="P8">
        <v>-0.93500000000000005</v>
      </c>
      <c r="Q8">
        <v>-0.93500000000000005</v>
      </c>
      <c r="R8">
        <v>-0.93500000000000005</v>
      </c>
      <c r="S8">
        <v>-1.87</v>
      </c>
      <c r="T8">
        <v>0</v>
      </c>
      <c r="U8">
        <v>0</v>
      </c>
      <c r="V8">
        <v>-0.94799999999999995</v>
      </c>
    </row>
    <row r="9" spans="1:131" s="19" customFormat="1">
      <c r="A9" s="15" t="s">
        <v>24</v>
      </c>
      <c r="B9" s="16">
        <v>44126.506469907406</v>
      </c>
      <c r="C9" s="17">
        <v>10037.5</v>
      </c>
      <c r="D9" s="18">
        <v>0.172515</v>
      </c>
      <c r="E9" s="18">
        <v>0.34287899999999999</v>
      </c>
      <c r="F9" s="18">
        <v>0.51142399999999999</v>
      </c>
      <c r="G9" s="18">
        <v>0.62266100000000002</v>
      </c>
      <c r="H9" s="18">
        <v>0.67378499999999997</v>
      </c>
      <c r="I9" s="18">
        <v>0.62443000000000004</v>
      </c>
      <c r="J9" s="18">
        <v>0.49030800000000002</v>
      </c>
      <c r="K9" s="18">
        <v>0.339472</v>
      </c>
      <c r="L9" s="18">
        <v>0.18071000000000001</v>
      </c>
      <c r="M9" s="19">
        <v>423.55500000000001</v>
      </c>
      <c r="N9" s="19">
        <v>230.94499999999999</v>
      </c>
      <c r="O9" s="19">
        <v>41.14</v>
      </c>
      <c r="P9" s="19">
        <v>-147.72999999999999</v>
      </c>
      <c r="Q9" s="19">
        <v>-342.21</v>
      </c>
      <c r="R9" s="19">
        <v>0</v>
      </c>
      <c r="S9" s="19">
        <v>-1.87</v>
      </c>
      <c r="T9" s="19">
        <v>0</v>
      </c>
      <c r="U9" s="19">
        <v>0</v>
      </c>
      <c r="V9" s="19">
        <v>0</v>
      </c>
    </row>
    <row r="10" spans="1:131">
      <c r="B10" s="4">
        <v>44126.507604166669</v>
      </c>
      <c r="C10" s="2">
        <v>0</v>
      </c>
      <c r="D10" s="3">
        <v>-2.1700000000000001E-3</v>
      </c>
      <c r="E10" s="3">
        <v>-3.0890000000000002E-3</v>
      </c>
      <c r="F10" s="3">
        <v>9.4319999999999994E-3</v>
      </c>
      <c r="G10" s="3">
        <v>1.7706E-2</v>
      </c>
      <c r="H10" s="3">
        <v>2.0615000000000001E-2</v>
      </c>
      <c r="I10" s="3">
        <v>2.7414000000000001E-2</v>
      </c>
      <c r="J10" s="3">
        <v>1.4196E-2</v>
      </c>
      <c r="K10" s="3">
        <v>3.3341000000000003E-2</v>
      </c>
      <c r="L10" s="3">
        <v>2.0197E-2</v>
      </c>
      <c r="M10">
        <v>2.8050000000000002</v>
      </c>
      <c r="N10">
        <v>-0.93500000000000005</v>
      </c>
      <c r="O10">
        <v>-3.74</v>
      </c>
      <c r="P10">
        <v>-8.4149999999999991</v>
      </c>
      <c r="Q10">
        <v>-13.09</v>
      </c>
      <c r="R10">
        <v>-3.74</v>
      </c>
      <c r="S10">
        <v>-4.6749999999999998</v>
      </c>
      <c r="T10">
        <v>-2.8050000000000002</v>
      </c>
      <c r="U10">
        <v>-3.74</v>
      </c>
      <c r="V10">
        <v>-2.8439999999999999</v>
      </c>
    </row>
    <row r="12" spans="1:131">
      <c r="C12"/>
      <c r="D12" s="2">
        <v>50</v>
      </c>
      <c r="E12" s="2">
        <v>100</v>
      </c>
      <c r="F12" s="2">
        <v>150</v>
      </c>
      <c r="G12" s="2">
        <v>200</v>
      </c>
      <c r="H12" s="2">
        <v>250</v>
      </c>
      <c r="I12" s="2">
        <v>300</v>
      </c>
      <c r="J12" s="2">
        <v>350</v>
      </c>
      <c r="K12" s="2">
        <v>400</v>
      </c>
      <c r="L12" s="2">
        <v>450</v>
      </c>
    </row>
    <row r="13" spans="1:131">
      <c r="C13" t="s">
        <v>25</v>
      </c>
      <c r="D13" s="8">
        <v>0.52947999999999995</v>
      </c>
      <c r="E13" s="8">
        <v>0.939056</v>
      </c>
      <c r="F13" s="8">
        <v>1.2775099999999999</v>
      </c>
      <c r="G13" s="8">
        <v>1.4961599999999999</v>
      </c>
      <c r="H13" s="8">
        <v>1.5841000000000001</v>
      </c>
      <c r="I13" s="8">
        <v>1.5016799999999999</v>
      </c>
      <c r="J13" s="8">
        <v>1.25143</v>
      </c>
      <c r="K13" s="8">
        <v>0.92748600000000003</v>
      </c>
      <c r="L13" s="8">
        <v>0.53149999999999997</v>
      </c>
    </row>
    <row r="14" spans="1:131">
      <c r="C14" t="s">
        <v>26</v>
      </c>
      <c r="D14" s="13">
        <v>0.51429000000000002</v>
      </c>
      <c r="E14" s="13">
        <v>0.93596699999999999</v>
      </c>
      <c r="F14" s="13">
        <v>1.29114</v>
      </c>
      <c r="G14" s="13">
        <v>1.50206</v>
      </c>
      <c r="H14" s="13">
        <v>1.6003799999999999</v>
      </c>
      <c r="I14" s="13">
        <v>1.5047200000000001</v>
      </c>
      <c r="J14" s="13">
        <v>1.2710900000000001</v>
      </c>
      <c r="K14" s="13">
        <v>0.92142400000000002</v>
      </c>
      <c r="L14" s="13">
        <v>0.51768099999999995</v>
      </c>
    </row>
    <row r="15" spans="1:131">
      <c r="C15" t="s">
        <v>27</v>
      </c>
      <c r="D15" s="18">
        <v>0.172515</v>
      </c>
      <c r="E15" s="18">
        <v>0.34287899999999999</v>
      </c>
      <c r="F15" s="18">
        <v>0.51142399999999999</v>
      </c>
      <c r="G15" s="18">
        <v>0.62266100000000002</v>
      </c>
      <c r="H15" s="18">
        <v>0.67378499999999997</v>
      </c>
      <c r="I15" s="18">
        <v>0.62443000000000004</v>
      </c>
      <c r="J15" s="18">
        <v>0.49030800000000002</v>
      </c>
      <c r="K15" s="18">
        <v>0.339472</v>
      </c>
      <c r="L15" s="18">
        <v>0.18071000000000001</v>
      </c>
    </row>
  </sheetData>
  <phoneticPr fontId="1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メカノデザイン工房</dc:creator>
  <cp:lastModifiedBy>メカノデザイン工房</cp:lastModifiedBy>
  <dcterms:created xsi:type="dcterms:W3CDTF">2014-10-17T03:26:13Z</dcterms:created>
  <dcterms:modified xsi:type="dcterms:W3CDTF">2020-10-22T03:32:54Z</dcterms:modified>
</cp:coreProperties>
</file>